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36021F4-A51D-49B6-88A9-C1190719C9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F3" i="2" l="1"/>
  <c r="OF2" i="2"/>
  <c r="OE3" i="2"/>
  <c r="OE2" i="2"/>
  <c r="OD3" i="2"/>
  <c r="OD2" i="2"/>
  <c r="OC3" i="2"/>
  <c r="OC2" i="2"/>
  <c r="OB3" i="2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<sst xmlns="http://schemas.openxmlformats.org/spreadsheetml/2006/main" count="38" uniqueCount="26">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</sst>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5" zoomScale="60" zoomScaleNormal="60" zoomScaleSheetLayoutView="55" zoomScalePageLayoutView="40" workbookViewId="0">
      <selection activeCell="X53" sqref="X53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>
        <v>260.803</v>
      </c>
      <c r="L18" s="53">
        <v>263.02</v>
      </c>
      <c r="M18" s="53">
        <v>260.64100000000002</v>
      </c>
      <c r="N18" s="53">
        <v>263.226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>
        <v>3.5796466074</v>
      </c>
      <c r="L19" s="53">
        <v>3.608238826</v>
      </c>
      <c r="M19" s="53">
        <v>3.4547593840999999</v>
      </c>
      <c r="N19" s="53">
        <v>3.4879671655000002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>
        <v>281.20699999999999</v>
      </c>
      <c r="L20" s="53">
        <v>281.995</v>
      </c>
      <c r="M20" s="53">
        <v>280.49599999999998</v>
      </c>
      <c r="N20" s="53">
        <v>278.70800000000003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12.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F2" sqref="OF2:OF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  <c r="OC2" s="26">
        <f>+NEZ21_23!K18*1000</f>
        <v>260803</v>
      </c>
      <c r="OD2" s="26">
        <f>+NEZ21_23!L18*1000</f>
        <v>263020</v>
      </c>
      <c r="OE2" s="26">
        <f>+NEZ21_23!M18*1000</f>
        <v>260641.00000000003</v>
      </c>
      <c r="OF2" s="26">
        <f>+NEZ21_23!N18*1000</f>
        <v>263226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  <c r="OC3" s="75">
        <f>+NEZ21_23!K20*1000</f>
        <v>281207</v>
      </c>
      <c r="OD3" s="75">
        <f>+NEZ21_23!L20*1000</f>
        <v>281995</v>
      </c>
      <c r="OE3" s="75">
        <f>+NEZ21_23!M20*1000</f>
        <v>280496</v>
      </c>
      <c r="OF3" s="75">
        <f>+NEZ21_23!N20*1000</f>
        <v>278708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2023-11-01T13:17:32Z</cp:lastPrinted>
  <dcterms:created xsi:type="dcterms:W3CDTF">1999-01-28T12:55:26Z</dcterms:created>
  <dcterms:modified xsi:type="dcterms:W3CDTF">2023-12-01T12:44:51Z</dcterms:modified>
</cp:coreProperties>
</file>